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tabRatio="794" activeTab="0"/>
  </bookViews>
  <sheets>
    <sheet name="ExampleSourceData" sheetId="1" r:id="rId1"/>
    <sheet name="7x2Template LtrFormat" sheetId="2" r:id="rId2"/>
    <sheet name="ExampleSourceData (2)" sheetId="3" r:id="rId3"/>
    <sheet name="6x3Template A4" sheetId="4" r:id="rId4"/>
    <sheet name="ExampleSourceData (3)" sheetId="5" r:id="rId5"/>
    <sheet name="7x2 Template" sheetId="6" r:id="rId6"/>
  </sheets>
  <definedNames>
    <definedName name="_xlnm.Print_Area" localSheetId="3">'6x3Template A4'!$A$1:$C$6</definedName>
    <definedName name="_xlnm.Print_Area" localSheetId="5">'7x2 Template'!$A$1:$B$7</definedName>
    <definedName name="_xlnm.Print_Area" localSheetId="1">'7x2Template LtrFormat'!$A$1:$B$7</definedName>
  </definedNames>
  <calcPr fullCalcOnLoad="1"/>
</workbook>
</file>

<file path=xl/comments3.xml><?xml version="1.0" encoding="utf-8"?>
<comments xmlns="http://schemas.openxmlformats.org/spreadsheetml/2006/main">
  <authors>
    <author>P Adams</author>
  </authors>
  <commentList>
    <comment ref="C3" authorId="0">
      <text>
        <r>
          <rPr>
            <b/>
            <sz val="8"/>
            <rFont val="Tahoma"/>
            <family val="0"/>
          </rPr>
          <t>Note this label: cell left empty</t>
        </r>
      </text>
    </comment>
    <comment ref="D3" authorId="0">
      <text>
        <r>
          <rPr>
            <b/>
            <sz val="8"/>
            <rFont val="Tahoma"/>
            <family val="0"/>
          </rPr>
          <t>Note this label: cell left empty</t>
        </r>
      </text>
    </comment>
    <comment ref="F5" authorId="0">
      <text>
        <r>
          <rPr>
            <b/>
            <sz val="8"/>
            <rFont val="Tahoma"/>
            <family val="0"/>
          </rPr>
          <t>Note this label: cell left empty</t>
        </r>
      </text>
    </comment>
  </commentList>
</comments>
</file>

<file path=xl/comments5.xml><?xml version="1.0" encoding="utf-8"?>
<comments xmlns="http://schemas.openxmlformats.org/spreadsheetml/2006/main">
  <authors>
    <author>PA</author>
  </authors>
  <commentList>
    <comment ref="F4" authorId="0">
      <text>
        <r>
          <rPr>
            <sz val="9"/>
            <rFont val="Tahoma"/>
            <family val="2"/>
          </rPr>
          <t>Here is how you insert a picture for this label</t>
        </r>
      </text>
    </comment>
  </commentList>
</comments>
</file>

<file path=xl/sharedStrings.xml><?xml version="1.0" encoding="utf-8"?>
<sst xmlns="http://schemas.openxmlformats.org/spreadsheetml/2006/main" count="403" uniqueCount="294">
  <si>
    <t>&lt;&gt;</t>
  </si>
  <si>
    <t>My Data Item 1</t>
  </si>
  <si>
    <t>My Data Item 2</t>
  </si>
  <si>
    <t>My Data Item 2 line 1</t>
  </si>
  <si>
    <t>My Data Item 2 line 2</t>
  </si>
  <si>
    <t>My Data Item 2 line 3</t>
  </si>
  <si>
    <t>My Data Item 2 line 4</t>
  </si>
  <si>
    <t>My Data Item 2 line 5</t>
  </si>
  <si>
    <t>My Data Item 3</t>
  </si>
  <si>
    <t>My Data Item 3 line 1</t>
  </si>
  <si>
    <t>My Data Item 3 line 4</t>
  </si>
  <si>
    <t>My Data Item 3 line 5</t>
  </si>
  <si>
    <t>My Data Item 4</t>
  </si>
  <si>
    <t>My Data Item 4 line 1</t>
  </si>
  <si>
    <t>My Data Item 4 line 2</t>
  </si>
  <si>
    <t>My Data Item 4 line 3</t>
  </si>
  <si>
    <t>My Data Item 4 line 4</t>
  </si>
  <si>
    <t>My Data Item 4 line 5</t>
  </si>
  <si>
    <t>My Data Item 5</t>
  </si>
  <si>
    <t>My Data Item 5 line 1</t>
  </si>
  <si>
    <t>My Data Item 5 line 2</t>
  </si>
  <si>
    <t>My Data Item 5 line 3</t>
  </si>
  <si>
    <t>My Data Item 5 line 4</t>
  </si>
  <si>
    <t>My Data Item 6</t>
  </si>
  <si>
    <t>My Data Item 6 line 1</t>
  </si>
  <si>
    <t>My Data Item 6 line 2</t>
  </si>
  <si>
    <t>My Data Item 6 line 3</t>
  </si>
  <si>
    <t>My Data Item 6 line 4</t>
  </si>
  <si>
    <t>My Data Item 6 line 5</t>
  </si>
  <si>
    <t>My Data Item 7</t>
  </si>
  <si>
    <t>My Data Item 7 line 1</t>
  </si>
  <si>
    <t>My Data Item 7 line 2</t>
  </si>
  <si>
    <t>My Data Item 7 line 3</t>
  </si>
  <si>
    <t>My Data Item 7 line 4</t>
  </si>
  <si>
    <t>My Data Item 7 line 5</t>
  </si>
  <si>
    <t>My Data Item 8</t>
  </si>
  <si>
    <t>My Data Item 8 line 1</t>
  </si>
  <si>
    <t>My Data Item 8 line 2</t>
  </si>
  <si>
    <t>My Data Item 8 line 3</t>
  </si>
  <si>
    <t>My Data Item 8 line 4</t>
  </si>
  <si>
    <t>My Data Item 8 line 5</t>
  </si>
  <si>
    <t>My Data Item 9</t>
  </si>
  <si>
    <t>My Data Item 9 line 1</t>
  </si>
  <si>
    <t>My Data Item 9 line 2</t>
  </si>
  <si>
    <t>My Data Item 9 line 3</t>
  </si>
  <si>
    <t>My Data Item 9 line 4</t>
  </si>
  <si>
    <t>My Data Item 9 line 5</t>
  </si>
  <si>
    <t>My Data Item 10</t>
  </si>
  <si>
    <t>My Data Item 10 line 1</t>
  </si>
  <si>
    <t>My Data Item 10 line 2</t>
  </si>
  <si>
    <t>My Data Item 10 line 3</t>
  </si>
  <si>
    <t>My Data Item 10 line 4</t>
  </si>
  <si>
    <t>My Data Item 10 line 5</t>
  </si>
  <si>
    <t>My Data Item 11</t>
  </si>
  <si>
    <t>My Data Item 11 line 1</t>
  </si>
  <si>
    <t>My Data Item 11 line 2</t>
  </si>
  <si>
    <t>My Data Item 11 line 3</t>
  </si>
  <si>
    <t>My Data Item 11 line 4</t>
  </si>
  <si>
    <t>My Data Item 11 line 5</t>
  </si>
  <si>
    <t>My Data Item 12</t>
  </si>
  <si>
    <t>My Data Item 12 line 1</t>
  </si>
  <si>
    <t>My Data Item 12 line 2</t>
  </si>
  <si>
    <t>My Data Item 12 line 3</t>
  </si>
  <si>
    <t>My Data Item 12 line 4</t>
  </si>
  <si>
    <t>My Data Item 12 line 5</t>
  </si>
  <si>
    <t>My Data Item 13</t>
  </si>
  <si>
    <t>My Data Item 13 line 1</t>
  </si>
  <si>
    <t>My Data Item 13 line 2</t>
  </si>
  <si>
    <t>My Data Item 13 line 3</t>
  </si>
  <si>
    <t>My Data Item 13 line 4</t>
  </si>
  <si>
    <t>My Data Item 13 line 5</t>
  </si>
  <si>
    <t>My Data Item 14</t>
  </si>
  <si>
    <t>My Data Item 14 line 1</t>
  </si>
  <si>
    <t>My Data Item 14 line 2</t>
  </si>
  <si>
    <t>My Data Item 14 line 3</t>
  </si>
  <si>
    <t>My Data Item 14 line 4</t>
  </si>
  <si>
    <t>My Data Item 14 line 5</t>
  </si>
  <si>
    <t>My Data Item 15</t>
  </si>
  <si>
    <t>My Data Item 15 line 1</t>
  </si>
  <si>
    <t>My Data Item 15 line 2</t>
  </si>
  <si>
    <t>My Data Item 15 line 3</t>
  </si>
  <si>
    <t>My Data Item 15 line 4</t>
  </si>
  <si>
    <t>My Data Item 15 line 5</t>
  </si>
  <si>
    <t>My Data Item 16</t>
  </si>
  <si>
    <t>My Data Item 16 line 1</t>
  </si>
  <si>
    <t>My Data Item 16 line 2</t>
  </si>
  <si>
    <t>My Data Item 16 line 3</t>
  </si>
  <si>
    <t>My Data Item 16 line 4</t>
  </si>
  <si>
    <t>My Data Item 16 line 5</t>
  </si>
  <si>
    <t>My Data Item 17</t>
  </si>
  <si>
    <t>My Data Item 17 line 1</t>
  </si>
  <si>
    <t>My Data Item 17 line 2</t>
  </si>
  <si>
    <t>My Data Item 17 line 3</t>
  </si>
  <si>
    <t>My Data Item 17 line 4</t>
  </si>
  <si>
    <t>My Data Item 17 line 5</t>
  </si>
  <si>
    <t>My Data Item 18</t>
  </si>
  <si>
    <t>My Data Item 18 line 1</t>
  </si>
  <si>
    <t>My Data Item 18 line 2</t>
  </si>
  <si>
    <t>My Data Item 18 line 3</t>
  </si>
  <si>
    <t>My Data Item 18 line 4</t>
  </si>
  <si>
    <t>My Data Item 18 line 5</t>
  </si>
  <si>
    <t>My Data Item 19</t>
  </si>
  <si>
    <t>My Data Item 19 line 1</t>
  </si>
  <si>
    <t>My Data Item 19 line 2</t>
  </si>
  <si>
    <t>My Data Item 19 line 3</t>
  </si>
  <si>
    <t>My Data Item 19 line 4</t>
  </si>
  <si>
    <t>My Data Item 19 line 5</t>
  </si>
  <si>
    <t>My Data Item 20</t>
  </si>
  <si>
    <t>My Data Item 20 line 1</t>
  </si>
  <si>
    <t>My Data Item 20 line 2</t>
  </si>
  <si>
    <t>My Data Item 20 line 3</t>
  </si>
  <si>
    <t>My Data Item 20 line 4</t>
  </si>
  <si>
    <t>My Data Item 20 line 5</t>
  </si>
  <si>
    <t>My Data Item 21</t>
  </si>
  <si>
    <t>My Data Item 21 line 1</t>
  </si>
  <si>
    <t>My Data Item 21 line 2</t>
  </si>
  <si>
    <t>My Data Item 21 line 3</t>
  </si>
  <si>
    <t>My Data Item 21 line 4</t>
  </si>
  <si>
    <t>My Data Item 21 line 5</t>
  </si>
  <si>
    <t>My Data Item 22</t>
  </si>
  <si>
    <t>My Data Item 22 line 1</t>
  </si>
  <si>
    <t>My Data Item 22 line 2</t>
  </si>
  <si>
    <t>My Data Item 22 line 3</t>
  </si>
  <si>
    <t>My Data Item 22 line 4</t>
  </si>
  <si>
    <t>My Data Item 22 line 5</t>
  </si>
  <si>
    <t>My Data Item 23</t>
  </si>
  <si>
    <t>My Data Item 23 line 1</t>
  </si>
  <si>
    <t>My Data Item 23 line 2</t>
  </si>
  <si>
    <t>My Data Item 23 line 3</t>
  </si>
  <si>
    <t>My Data Item 23 line 4</t>
  </si>
  <si>
    <t>My Data Item 23 line 5</t>
  </si>
  <si>
    <t>My Data Item 24</t>
  </si>
  <si>
    <t>My Data Item 24 line 1</t>
  </si>
  <si>
    <t>My Data Item 24 line 2</t>
  </si>
  <si>
    <t>My Data Item 24 line 3</t>
  </si>
  <si>
    <t>My Data Item 24 line 4</t>
  </si>
  <si>
    <t>My Data Item 24 line 5</t>
  </si>
  <si>
    <t>My Data Item 25</t>
  </si>
  <si>
    <t>My Data Item 25 line 1</t>
  </si>
  <si>
    <t>My Data Item 25 line 2</t>
  </si>
  <si>
    <t>My Data Item 25 line 3</t>
  </si>
  <si>
    <t>My Data Item 25 line 4</t>
  </si>
  <si>
    <t>My Data Item 25 line 5</t>
  </si>
  <si>
    <t>My Data Item 26</t>
  </si>
  <si>
    <t>My Data Item 26 line 1</t>
  </si>
  <si>
    <t>My Data Item 26 line 2</t>
  </si>
  <si>
    <t>My Data Item 26 line 3</t>
  </si>
  <si>
    <t>My Data Item 26 line 4</t>
  </si>
  <si>
    <t>My Data Item 26 line 5</t>
  </si>
  <si>
    <t>My Data Item 27</t>
  </si>
  <si>
    <t>My Data Item 27 line 1</t>
  </si>
  <si>
    <t>My Data Item 27 line 2</t>
  </si>
  <si>
    <t>My Data Item 27 line 3</t>
  </si>
  <si>
    <t>My Data Item 27 line 4</t>
  </si>
  <si>
    <t>My Data Item 27 line 5</t>
  </si>
  <si>
    <t>My Data Item 28</t>
  </si>
  <si>
    <t>My Data Item 28 line 1</t>
  </si>
  <si>
    <t>My Data Item 28 line 2</t>
  </si>
  <si>
    <t>My Data Item 28 line 3</t>
  </si>
  <si>
    <t>My Data Item 28 line 4</t>
  </si>
  <si>
    <t>My Data Item 28 line 5</t>
  </si>
  <si>
    <t>My Data Item 29</t>
  </si>
  <si>
    <t>My Data Item 29 line 1</t>
  </si>
  <si>
    <t>My Data Item 29 line 2</t>
  </si>
  <si>
    <t>My Data Item 29 line 3</t>
  </si>
  <si>
    <t>My Data Item 29 line 4</t>
  </si>
  <si>
    <t>My Data Item 29 line 5</t>
  </si>
  <si>
    <t>My Data Item 30</t>
  </si>
  <si>
    <t>My Data Item 30 line 1</t>
  </si>
  <si>
    <t>My Data Item 30 line 2</t>
  </si>
  <si>
    <t>My Data Item 30 line 3</t>
  </si>
  <si>
    <t>My Data Item 30 line 4</t>
  </si>
  <si>
    <t>My Data Item 30 line 5</t>
  </si>
  <si>
    <t>My Data Item 31</t>
  </si>
  <si>
    <t>My Data Item 31 line 1</t>
  </si>
  <si>
    <t>My Data Item 31 line 2</t>
  </si>
  <si>
    <t>My Data Item 31 line 3</t>
  </si>
  <si>
    <t>My Data Item 31 line 4</t>
  </si>
  <si>
    <t>My Data Item 31 line 5</t>
  </si>
  <si>
    <t>My Data Item 32</t>
  </si>
  <si>
    <t>My Data Item 32 line 1</t>
  </si>
  <si>
    <t>My Data Item 32 line 2</t>
  </si>
  <si>
    <t>My Data Item 32 line 3</t>
  </si>
  <si>
    <t>My Data Item 32 line 4</t>
  </si>
  <si>
    <t>My Data Item 32 line 5</t>
  </si>
  <si>
    <t>My Data Item 33</t>
  </si>
  <si>
    <t>My Data Item 33 line 1</t>
  </si>
  <si>
    <t>My Data Item 33 line 2</t>
  </si>
  <si>
    <t>My Data Item 33 line 3</t>
  </si>
  <si>
    <t>My Data Item 33 line 4</t>
  </si>
  <si>
    <t>My Data Item 33 line 5</t>
  </si>
  <si>
    <t>My Data Item 34</t>
  </si>
  <si>
    <t>My Data Item 34 line 1</t>
  </si>
  <si>
    <t>My Data Item 34 line 2</t>
  </si>
  <si>
    <t>My Data Item 34 line 3</t>
  </si>
  <si>
    <t>My Data Item 34 line 4</t>
  </si>
  <si>
    <t>My Data Item 34 line 5</t>
  </si>
  <si>
    <t>My Data Item 35</t>
  </si>
  <si>
    <t>My Data Item 35 line 1</t>
  </si>
  <si>
    <t>My Data Item 35 line 2</t>
  </si>
  <si>
    <t>My Data Item 35 line 3</t>
  </si>
  <si>
    <t>My Data Item 35 line 4</t>
  </si>
  <si>
    <t>My Data Item 35 line 5</t>
  </si>
  <si>
    <t>My Data Item 36</t>
  </si>
  <si>
    <t>My Data Item 36 line 1</t>
  </si>
  <si>
    <t>My Data Item 36 line 2</t>
  </si>
  <si>
    <t>My Data Item 36 line 3</t>
  </si>
  <si>
    <t>My Data Item 36 line 4</t>
  </si>
  <si>
    <t>My Data Item 36 line 5</t>
  </si>
  <si>
    <t>Mr A Bee</t>
  </si>
  <si>
    <t>Mrs C Dee</t>
  </si>
  <si>
    <t>Miss E Eff</t>
  </si>
  <si>
    <t>Mr G H</t>
  </si>
  <si>
    <t>Mrs H Eye</t>
  </si>
  <si>
    <t>Miss J Kay</t>
  </si>
  <si>
    <t>Mr L Emm</t>
  </si>
  <si>
    <t>Mrs N Oh!</t>
  </si>
  <si>
    <t>Miss P Queue</t>
  </si>
  <si>
    <t>Mr R Esss</t>
  </si>
  <si>
    <t>Mrs T Ewe</t>
  </si>
  <si>
    <t>Mr V Double-Ewe</t>
  </si>
  <si>
    <t>Mrs X Why?</t>
  </si>
  <si>
    <t>Mr Zedd</t>
  </si>
  <si>
    <t>Town 1</t>
  </si>
  <si>
    <t>Town 2</t>
  </si>
  <si>
    <t>Town 3</t>
  </si>
  <si>
    <t>Town 4</t>
  </si>
  <si>
    <t>Town 5</t>
  </si>
  <si>
    <t>Town 6</t>
  </si>
  <si>
    <t>Town 7</t>
  </si>
  <si>
    <t>Town 8</t>
  </si>
  <si>
    <t>Town 9</t>
  </si>
  <si>
    <t>Town 10</t>
  </si>
  <si>
    <t>Town 11</t>
  </si>
  <si>
    <t>Town 12</t>
  </si>
  <si>
    <t>Town 13</t>
  </si>
  <si>
    <t>Town 14</t>
  </si>
  <si>
    <t>County 1</t>
  </si>
  <si>
    <t>County 2</t>
  </si>
  <si>
    <t>County 3</t>
  </si>
  <si>
    <t>County 4</t>
  </si>
  <si>
    <t>County 5</t>
  </si>
  <si>
    <t>County 6</t>
  </si>
  <si>
    <t>County 7</t>
  </si>
  <si>
    <t>County 8</t>
  </si>
  <si>
    <t>County 9</t>
  </si>
  <si>
    <t>County 10</t>
  </si>
  <si>
    <t>County 11</t>
  </si>
  <si>
    <t>County 12</t>
  </si>
  <si>
    <t>County 13</t>
  </si>
  <si>
    <t>County 14</t>
  </si>
  <si>
    <t>Post/Zip code 1</t>
  </si>
  <si>
    <t>Post/Zip code 2</t>
  </si>
  <si>
    <t>Post/Zip code 3</t>
  </si>
  <si>
    <t>Post/Zip code 4</t>
  </si>
  <si>
    <t>Post/Zip code 5</t>
  </si>
  <si>
    <t>Post/Zip code 6</t>
  </si>
  <si>
    <t>Post/Zip code 7</t>
  </si>
  <si>
    <t>Post/Zip code 8</t>
  </si>
  <si>
    <t>Post/Zip code 9</t>
  </si>
  <si>
    <t>Post/Zip code 10</t>
  </si>
  <si>
    <t>Post/Zip code 11</t>
  </si>
  <si>
    <t>Post/Zip code 12</t>
  </si>
  <si>
    <t>Post/Zip code 13</t>
  </si>
  <si>
    <t>Post/Zip code 14</t>
  </si>
  <si>
    <t>This label has standard text above
&lt;&gt;
Also below</t>
  </si>
  <si>
    <t>&lt;&lt;&lt; Note - column E is hidden</t>
  </si>
  <si>
    <t>Note: these are deliberately blank labels</t>
  </si>
  <si>
    <t>House 1</t>
  </si>
  <si>
    <t>House 2</t>
  </si>
  <si>
    <t>House 3</t>
  </si>
  <si>
    <t>House 4</t>
  </si>
  <si>
    <t>House 5</t>
  </si>
  <si>
    <t>House 6</t>
  </si>
  <si>
    <t>House 7</t>
  </si>
  <si>
    <t>House 8</t>
  </si>
  <si>
    <t>House 9</t>
  </si>
  <si>
    <t>House 10</t>
  </si>
  <si>
    <t>House 11</t>
  </si>
  <si>
    <t>House 12</t>
  </si>
  <si>
    <t>House 13</t>
  </si>
  <si>
    <t>House 14</t>
  </si>
  <si>
    <t>Img&gt;c:\pic.jpg</t>
  </si>
  <si>
    <t>Select cell A1 above</t>
  </si>
  <si>
    <t>Open Label Merge software</t>
  </si>
  <si>
    <t>Try changing the options to see their effect</t>
  </si>
  <si>
    <t>Do the same for ExampleSourceData (2) and ExampleSourceData (3)</t>
  </si>
  <si>
    <t>INSTRUCTIONS</t>
  </si>
  <si>
    <t>Note: The '6X3Template A4' sheet is deliberately badly set up just to demonstrate how you can use different fonts, colours, blank cells, standard text around the label merge, etc</t>
  </si>
  <si>
    <t>Select the template worksheet immediately following the worksheet with the selected data in the drop-down at the top and click 'Run'</t>
  </si>
  <si>
    <t>&lt;&lt;&lt; NB See the comment here</t>
  </si>
  <si>
    <t>&lt;&lt;&lt; NB See the comments here</t>
  </si>
  <si>
    <r>
      <t>See the colours here</t>
    </r>
    <r>
      <rPr>
        <b/>
        <sz val="14"/>
        <rFont val="Arial"/>
        <family val="2"/>
      </rPr>
      <t xml:space="preserve">
</t>
    </r>
    <r>
      <rPr>
        <b/>
        <u val="single"/>
        <sz val="14"/>
        <color indexed="12"/>
        <rFont val="Arial"/>
        <family val="2"/>
      </rPr>
      <t>&lt;&gt;</t>
    </r>
    <r>
      <rPr>
        <b/>
        <sz val="14"/>
        <rFont val="Arial"/>
        <family val="2"/>
      </rPr>
      <t xml:space="preserve">
</t>
    </r>
    <r>
      <rPr>
        <b/>
        <sz val="14"/>
        <color indexed="57"/>
        <rFont val="Arial"/>
        <family val="2"/>
      </rPr>
      <t>Also below</t>
    </r>
  </si>
  <si>
    <r>
      <t xml:space="preserve">This label has text above
</t>
    </r>
    <r>
      <rPr>
        <b/>
        <sz val="12"/>
        <color indexed="10"/>
        <rFont val="Arial"/>
        <family val="2"/>
      </rPr>
      <t>&lt;&gt;</t>
    </r>
    <r>
      <rPr>
        <b/>
        <sz val="12"/>
        <rFont val="Arial"/>
        <family val="2"/>
      </rPr>
      <t xml:space="preserve">
Also below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</si>
</sst>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0">
    <font>
      <sz val="10"/>
      <name val="Arial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u val="single"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Fill="1" applyAlignment="1" quotePrefix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18" fillId="25" borderId="10" xfId="0" applyFont="1" applyFill="1" applyBorder="1" applyAlignment="1" quotePrefix="1">
      <alignment horizontal="left"/>
    </xf>
    <xf numFmtId="0" fontId="18" fillId="25" borderId="11" xfId="0" applyFont="1" applyFill="1" applyBorder="1" applyAlignment="1" quotePrefix="1">
      <alignment horizontal="left"/>
    </xf>
    <xf numFmtId="0" fontId="18" fillId="25" borderId="0" xfId="0" applyFont="1" applyFill="1" applyBorder="1" applyAlignment="1" quotePrefix="1">
      <alignment horizontal="left"/>
    </xf>
    <xf numFmtId="0" fontId="18" fillId="25" borderId="12" xfId="0" applyFont="1" applyFill="1" applyBorder="1" applyAlignment="1" quotePrefix="1">
      <alignment horizontal="left"/>
    </xf>
    <xf numFmtId="0" fontId="18" fillId="25" borderId="13" xfId="0" applyFont="1" applyFill="1" applyBorder="1" applyAlignment="1" quotePrefix="1">
      <alignment horizontal="left"/>
    </xf>
    <xf numFmtId="0" fontId="18" fillId="25" borderId="14" xfId="0" applyFont="1" applyFill="1" applyBorder="1" applyAlignment="1" quotePrefix="1">
      <alignment horizontal="left"/>
    </xf>
    <xf numFmtId="0" fontId="18" fillId="25" borderId="0" xfId="0" applyFont="1" applyFill="1" applyAlignment="1">
      <alignment/>
    </xf>
    <xf numFmtId="0" fontId="18" fillId="25" borderId="0" xfId="0" applyFont="1" applyFill="1" applyAlignment="1" quotePrefix="1">
      <alignment horizontal="left"/>
    </xf>
    <xf numFmtId="0" fontId="18" fillId="25" borderId="0" xfId="0" applyFont="1" applyFill="1" applyAlignment="1" quotePrefix="1">
      <alignment horizontal="left" wrapText="1"/>
    </xf>
    <xf numFmtId="0" fontId="18" fillId="25" borderId="0" xfId="0" applyFont="1" applyFill="1" applyAlignment="1">
      <alignment wrapText="1"/>
    </xf>
    <xf numFmtId="0" fontId="18" fillId="25" borderId="0" xfId="0" applyFont="1" applyFill="1" applyBorder="1" applyAlignment="1">
      <alignment horizontal="left"/>
    </xf>
    <xf numFmtId="0" fontId="18" fillId="25" borderId="0" xfId="0" applyFont="1" applyFill="1" applyBorder="1" applyAlignment="1" quotePrefix="1">
      <alignment horizontal="left" wrapText="1"/>
    </xf>
    <xf numFmtId="0" fontId="18" fillId="25" borderId="12" xfId="0" applyFont="1" applyFill="1" applyBorder="1" applyAlignment="1" quotePrefix="1">
      <alignment horizontal="left" wrapText="1"/>
    </xf>
    <xf numFmtId="0" fontId="14" fillId="25" borderId="10" xfId="0" applyFont="1" applyFill="1" applyBorder="1" applyAlignment="1">
      <alignment/>
    </xf>
    <xf numFmtId="0" fontId="18" fillId="25" borderId="15" xfId="0" applyFont="1" applyFill="1" applyBorder="1" applyAlignment="1">
      <alignment horizontal="right" vertical="top" indent="1"/>
    </xf>
    <xf numFmtId="0" fontId="18" fillId="25" borderId="16" xfId="0" applyFont="1" applyFill="1" applyBorder="1" applyAlignment="1">
      <alignment horizontal="right" vertical="top" indent="1"/>
    </xf>
    <xf numFmtId="0" fontId="18" fillId="25" borderId="0" xfId="0" applyFont="1" applyFill="1" applyAlignment="1">
      <alignment horizontal="left"/>
    </xf>
    <xf numFmtId="0" fontId="14" fillId="25" borderId="0" xfId="0" applyFont="1" applyFill="1" applyAlignment="1" quotePrefix="1">
      <alignment horizontal="left"/>
    </xf>
    <xf numFmtId="0" fontId="18" fillId="25" borderId="0" xfId="0" applyFont="1" applyFill="1" applyAlignment="1" quotePrefix="1">
      <alignment horizontal="left"/>
    </xf>
    <xf numFmtId="0" fontId="25" fillId="0" borderId="0" xfId="0" applyFont="1" applyFill="1" applyAlignment="1" quotePrefix="1">
      <alignment horizontal="left" vertical="center" wrapText="1"/>
    </xf>
    <xf numFmtId="0" fontId="24" fillId="0" borderId="0" xfId="0" applyFont="1" applyFill="1" applyAlignment="1" quotePrefix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4" width="19.00390625" style="0" customWidth="1"/>
    <col min="5" max="5" width="18.28125" style="0" customWidth="1"/>
  </cols>
  <sheetData>
    <row r="1" spans="1:5" ht="12.75">
      <c r="A1" t="s">
        <v>209</v>
      </c>
      <c r="B1" s="4" t="s">
        <v>268</v>
      </c>
      <c r="C1" s="4" t="s">
        <v>223</v>
      </c>
      <c r="D1" s="4" t="s">
        <v>237</v>
      </c>
      <c r="E1" s="4" t="s">
        <v>251</v>
      </c>
    </row>
    <row r="2" spans="1:5" ht="12.75">
      <c r="A2" t="s">
        <v>210</v>
      </c>
      <c r="B2" s="4" t="s">
        <v>269</v>
      </c>
      <c r="C2" s="4" t="s">
        <v>224</v>
      </c>
      <c r="D2" s="4" t="s">
        <v>238</v>
      </c>
      <c r="E2" s="4" t="s">
        <v>252</v>
      </c>
    </row>
    <row r="3" spans="1:5" ht="12.75">
      <c r="A3" t="s">
        <v>211</v>
      </c>
      <c r="B3" s="4" t="s">
        <v>270</v>
      </c>
      <c r="C3" s="4" t="s">
        <v>225</v>
      </c>
      <c r="D3" s="4" t="s">
        <v>239</v>
      </c>
      <c r="E3" s="4" t="s">
        <v>253</v>
      </c>
    </row>
    <row r="4" spans="1:5" ht="12.75">
      <c r="A4" t="s">
        <v>212</v>
      </c>
      <c r="B4" s="4" t="s">
        <v>271</v>
      </c>
      <c r="C4" s="4" t="s">
        <v>226</v>
      </c>
      <c r="D4" s="4" t="s">
        <v>240</v>
      </c>
      <c r="E4" s="4" t="s">
        <v>254</v>
      </c>
    </row>
    <row r="5" spans="1:5" ht="12.75">
      <c r="A5" t="s">
        <v>213</v>
      </c>
      <c r="B5" s="4" t="s">
        <v>272</v>
      </c>
      <c r="C5" s="4" t="s">
        <v>227</v>
      </c>
      <c r="D5" s="4" t="s">
        <v>241</v>
      </c>
      <c r="E5" s="4" t="s">
        <v>255</v>
      </c>
    </row>
    <row r="6" spans="1:5" ht="12.75">
      <c r="A6" t="s">
        <v>214</v>
      </c>
      <c r="B6" s="4" t="s">
        <v>273</v>
      </c>
      <c r="C6" s="4" t="s">
        <v>228</v>
      </c>
      <c r="D6" s="4" t="s">
        <v>242</v>
      </c>
      <c r="E6" s="4" t="s">
        <v>256</v>
      </c>
    </row>
    <row r="7" spans="1:5" ht="12.75">
      <c r="A7" t="s">
        <v>215</v>
      </c>
      <c r="B7" s="4" t="s">
        <v>274</v>
      </c>
      <c r="C7" s="4" t="s">
        <v>229</v>
      </c>
      <c r="D7" s="4" t="s">
        <v>243</v>
      </c>
      <c r="E7" s="4" t="s">
        <v>257</v>
      </c>
    </row>
    <row r="8" spans="1:5" ht="12.75">
      <c r="A8" t="s">
        <v>216</v>
      </c>
      <c r="B8" s="4" t="s">
        <v>275</v>
      </c>
      <c r="C8" s="4" t="s">
        <v>230</v>
      </c>
      <c r="D8" s="4" t="s">
        <v>244</v>
      </c>
      <c r="E8" s="4" t="s">
        <v>258</v>
      </c>
    </row>
    <row r="9" spans="1:5" ht="12.75">
      <c r="A9" t="s">
        <v>217</v>
      </c>
      <c r="B9" s="4" t="s">
        <v>276</v>
      </c>
      <c r="C9" s="4" t="s">
        <v>231</v>
      </c>
      <c r="D9" s="4" t="s">
        <v>245</v>
      </c>
      <c r="E9" s="4" t="s">
        <v>259</v>
      </c>
    </row>
    <row r="10" spans="1:5" ht="12.75">
      <c r="A10" t="s">
        <v>218</v>
      </c>
      <c r="B10" s="4" t="s">
        <v>277</v>
      </c>
      <c r="C10" s="4" t="s">
        <v>232</v>
      </c>
      <c r="D10" s="4" t="s">
        <v>246</v>
      </c>
      <c r="E10" s="4" t="s">
        <v>260</v>
      </c>
    </row>
    <row r="11" spans="1:5" ht="12.75">
      <c r="A11" t="s">
        <v>219</v>
      </c>
      <c r="B11" s="4" t="s">
        <v>278</v>
      </c>
      <c r="C11" s="4" t="s">
        <v>233</v>
      </c>
      <c r="D11" s="4" t="s">
        <v>247</v>
      </c>
      <c r="E11" s="4" t="s">
        <v>261</v>
      </c>
    </row>
    <row r="12" spans="1:5" ht="12.75">
      <c r="A12" s="1" t="s">
        <v>220</v>
      </c>
      <c r="B12" s="4" t="s">
        <v>279</v>
      </c>
      <c r="C12" s="4" t="s">
        <v>234</v>
      </c>
      <c r="D12" s="4" t="s">
        <v>248</v>
      </c>
      <c r="E12" s="4" t="s">
        <v>262</v>
      </c>
    </row>
    <row r="13" spans="1:5" ht="12.75">
      <c r="A13" t="s">
        <v>221</v>
      </c>
      <c r="B13" s="4" t="s">
        <v>280</v>
      </c>
      <c r="C13" s="4" t="s">
        <v>235</v>
      </c>
      <c r="D13" s="4" t="s">
        <v>249</v>
      </c>
      <c r="E13" s="4" t="s">
        <v>263</v>
      </c>
    </row>
    <row r="14" spans="1:5" ht="12.75">
      <c r="A14" t="s">
        <v>222</v>
      </c>
      <c r="B14" s="4" t="s">
        <v>281</v>
      </c>
      <c r="C14" s="4" t="s">
        <v>236</v>
      </c>
      <c r="D14" s="4" t="s">
        <v>250</v>
      </c>
      <c r="E14" s="4" t="s">
        <v>264</v>
      </c>
    </row>
    <row r="15" spans="2:5" ht="12.75">
      <c r="B15" s="1"/>
      <c r="C15" s="1"/>
      <c r="D15" s="1"/>
      <c r="E15" s="1"/>
    </row>
    <row r="16" spans="2:5" ht="12.75">
      <c r="B16" s="1"/>
      <c r="C16" s="1"/>
      <c r="D16" s="1"/>
      <c r="E16" s="1"/>
    </row>
    <row r="17" spans="2:5" ht="12.75">
      <c r="B17" s="1"/>
      <c r="C17" s="1"/>
      <c r="D17" s="1"/>
      <c r="E17" s="1"/>
    </row>
    <row r="18" spans="1:5" ht="12.75">
      <c r="A18" s="23" t="s">
        <v>287</v>
      </c>
      <c r="B18" s="10"/>
      <c r="C18" s="10"/>
      <c r="D18" s="10"/>
      <c r="E18" s="11"/>
    </row>
    <row r="19" spans="1:5" ht="12.75">
      <c r="A19" s="24">
        <v>1</v>
      </c>
      <c r="B19" s="20" t="s">
        <v>283</v>
      </c>
      <c r="C19" s="12"/>
      <c r="D19" s="12"/>
      <c r="E19" s="13"/>
    </row>
    <row r="20" spans="1:5" ht="12.75">
      <c r="A20" s="24">
        <v>2</v>
      </c>
      <c r="B20" s="20" t="s">
        <v>284</v>
      </c>
      <c r="C20" s="12"/>
      <c r="D20" s="12"/>
      <c r="E20" s="13"/>
    </row>
    <row r="21" spans="1:5" ht="25.5" customHeight="1">
      <c r="A21" s="24">
        <v>3</v>
      </c>
      <c r="B21" s="21" t="s">
        <v>289</v>
      </c>
      <c r="C21" s="21"/>
      <c r="D21" s="21"/>
      <c r="E21" s="22"/>
    </row>
    <row r="22" spans="1:5" ht="12.75">
      <c r="A22" s="24">
        <v>4</v>
      </c>
      <c r="B22" s="20" t="s">
        <v>285</v>
      </c>
      <c r="C22" s="12"/>
      <c r="D22" s="12"/>
      <c r="E22" s="13"/>
    </row>
    <row r="23" spans="1:5" ht="12.75">
      <c r="A23" s="25">
        <v>5</v>
      </c>
      <c r="B23" s="14" t="s">
        <v>286</v>
      </c>
      <c r="C23" s="14"/>
      <c r="D23" s="14"/>
      <c r="E23" s="15"/>
    </row>
    <row r="24" spans="1:5" ht="12.75">
      <c r="A24" s="16"/>
      <c r="B24" s="17"/>
      <c r="C24" s="17"/>
      <c r="D24" s="17"/>
      <c r="E24" s="17"/>
    </row>
    <row r="25" spans="1:5" ht="27" customHeight="1">
      <c r="A25" s="18" t="s">
        <v>288</v>
      </c>
      <c r="B25" s="19"/>
      <c r="C25" s="19"/>
      <c r="D25" s="19"/>
      <c r="E25" s="19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</sheetData>
  <sheetProtection/>
  <mergeCells count="2">
    <mergeCell ref="A25:E25"/>
    <mergeCell ref="B21:E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7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05" customHeight="1">
      <c r="A1" s="5" t="s">
        <v>0</v>
      </c>
      <c r="B1" s="5" t="s">
        <v>0</v>
      </c>
    </row>
    <row r="2" spans="1:2" ht="105" customHeight="1">
      <c r="A2" s="5" t="s">
        <v>0</v>
      </c>
      <c r="B2" s="5" t="s">
        <v>0</v>
      </c>
    </row>
    <row r="3" spans="1:2" ht="105" customHeight="1">
      <c r="A3" s="5" t="s">
        <v>0</v>
      </c>
      <c r="B3" s="5" t="s">
        <v>0</v>
      </c>
    </row>
    <row r="4" spans="1:2" ht="105" customHeight="1">
      <c r="A4" s="5" t="s">
        <v>0</v>
      </c>
      <c r="B4" s="5" t="s">
        <v>0</v>
      </c>
    </row>
    <row r="5" spans="1:2" ht="105" customHeight="1">
      <c r="A5" s="5" t="s">
        <v>0</v>
      </c>
      <c r="B5" s="5" t="s">
        <v>0</v>
      </c>
    </row>
    <row r="6" spans="1:2" ht="105" customHeight="1">
      <c r="A6" s="5" t="s">
        <v>0</v>
      </c>
      <c r="B6" s="5" t="s">
        <v>0</v>
      </c>
    </row>
    <row r="7" spans="1:2" ht="105" customHeight="1">
      <c r="A7" s="5" t="s">
        <v>0</v>
      </c>
      <c r="B7" s="5" t="s">
        <v>0</v>
      </c>
    </row>
  </sheetData>
  <printOptions horizontalCentered="1" verticalCentered="1"/>
  <pageMargins left="0.28" right="0.28" top="0.39" bottom="0.39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H36"/>
  <sheetViews>
    <sheetView workbookViewId="0" topLeftCell="A1">
      <selection activeCell="A1" sqref="A1"/>
    </sheetView>
  </sheetViews>
  <sheetFormatPr defaultColWidth="9.140625" defaultRowHeight="12.75"/>
  <cols>
    <col min="1" max="1" width="22.140625" style="0" bestFit="1" customWidth="1"/>
    <col min="2" max="4" width="27.28125" style="0" bestFit="1" customWidth="1"/>
    <col min="5" max="5" width="27.28125" style="0" hidden="1" customWidth="1"/>
    <col min="6" max="6" width="26.28125" style="0" bestFit="1" customWidth="1"/>
    <col min="7" max="7" width="3.00390625" style="0" customWidth="1"/>
    <col min="8" max="8" width="28.7109375" style="0" bestFit="1" customWidth="1"/>
  </cols>
  <sheetData>
    <row r="1" spans="1:8" ht="12.75">
      <c r="A1" t="s">
        <v>1</v>
      </c>
      <c r="B1" s="1" t="str">
        <f>$A1&amp;" line 1"</f>
        <v>My Data Item 1 line 1</v>
      </c>
      <c r="C1" s="1" t="str">
        <f>$A1&amp;" line 2"</f>
        <v>My Data Item 1 line 2</v>
      </c>
      <c r="D1" s="1" t="str">
        <f>$A1&amp;" line 3"</f>
        <v>My Data Item 1 line 3</v>
      </c>
      <c r="E1" s="1" t="str">
        <f>$A1&amp;" line 4"</f>
        <v>My Data Item 1 line 4</v>
      </c>
      <c r="F1" s="1" t="str">
        <f>$A1&amp;" line 5"</f>
        <v>My Data Item 1 line 5</v>
      </c>
      <c r="H1" s="27" t="s">
        <v>266</v>
      </c>
    </row>
    <row r="2" spans="1:6" ht="12.75">
      <c r="A2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</row>
    <row r="3" spans="1:8" ht="12.75">
      <c r="A3" t="s">
        <v>8</v>
      </c>
      <c r="B3" s="1" t="s">
        <v>9</v>
      </c>
      <c r="C3" s="1"/>
      <c r="D3" s="1"/>
      <c r="E3" s="1" t="s">
        <v>10</v>
      </c>
      <c r="F3" s="1" t="s">
        <v>11</v>
      </c>
      <c r="H3" s="28" t="s">
        <v>291</v>
      </c>
    </row>
    <row r="4" spans="1:6" ht="12.75">
      <c r="A4" t="s">
        <v>12</v>
      </c>
      <c r="B4" s="1" t="s">
        <v>13</v>
      </c>
      <c r="C4" s="1" t="s">
        <v>14</v>
      </c>
      <c r="D4" s="1" t="s">
        <v>15</v>
      </c>
      <c r="E4" s="1" t="s">
        <v>16</v>
      </c>
      <c r="F4" s="1" t="s">
        <v>17</v>
      </c>
    </row>
    <row r="5" spans="1:8" ht="12.75">
      <c r="A5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/>
      <c r="H5" s="26" t="s">
        <v>290</v>
      </c>
    </row>
    <row r="6" spans="1:6" ht="12.75">
      <c r="A6" t="s">
        <v>23</v>
      </c>
      <c r="B6" s="1" t="s">
        <v>24</v>
      </c>
      <c r="C6" s="1" t="s">
        <v>25</v>
      </c>
      <c r="D6" s="1" t="s">
        <v>26</v>
      </c>
      <c r="E6" s="1" t="s">
        <v>27</v>
      </c>
      <c r="F6" s="1" t="s">
        <v>28</v>
      </c>
    </row>
    <row r="7" spans="1:6" ht="12.75">
      <c r="A7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</row>
    <row r="8" spans="1:6" ht="12.75">
      <c r="A8" t="s">
        <v>35</v>
      </c>
      <c r="B8" s="1" t="s">
        <v>36</v>
      </c>
      <c r="C8" s="1" t="s">
        <v>37</v>
      </c>
      <c r="D8" s="1" t="s">
        <v>38</v>
      </c>
      <c r="E8" s="1" t="s">
        <v>39</v>
      </c>
      <c r="F8" s="1" t="s">
        <v>40</v>
      </c>
    </row>
    <row r="9" spans="1:6" ht="12.75">
      <c r="A9" t="s">
        <v>41</v>
      </c>
      <c r="B9" s="1" t="s">
        <v>42</v>
      </c>
      <c r="C9" s="1" t="s">
        <v>43</v>
      </c>
      <c r="D9" s="1" t="s">
        <v>44</v>
      </c>
      <c r="E9" s="1" t="s">
        <v>45</v>
      </c>
      <c r="F9" s="1" t="s">
        <v>46</v>
      </c>
    </row>
    <row r="10" spans="1:6" ht="12.75">
      <c r="A10" t="s">
        <v>47</v>
      </c>
      <c r="B10" s="1" t="s">
        <v>48</v>
      </c>
      <c r="C10" s="1" t="s">
        <v>49</v>
      </c>
      <c r="D10" s="1" t="s">
        <v>50</v>
      </c>
      <c r="E10" s="1" t="s">
        <v>51</v>
      </c>
      <c r="F10" s="1" t="s">
        <v>52</v>
      </c>
    </row>
    <row r="11" spans="1:6" ht="12.75">
      <c r="A11" t="s">
        <v>53</v>
      </c>
      <c r="B11" s="1" t="s">
        <v>54</v>
      </c>
      <c r="C11" s="1" t="s">
        <v>55</v>
      </c>
      <c r="D11" s="1" t="s">
        <v>56</v>
      </c>
      <c r="E11" s="1" t="s">
        <v>57</v>
      </c>
      <c r="F11" s="1" t="s">
        <v>58</v>
      </c>
    </row>
    <row r="12" spans="1:6" ht="12.75">
      <c r="A12" t="s">
        <v>59</v>
      </c>
      <c r="B12" s="1" t="s">
        <v>60</v>
      </c>
      <c r="C12" s="1" t="s">
        <v>61</v>
      </c>
      <c r="D12" s="1" t="s">
        <v>62</v>
      </c>
      <c r="E12" s="1" t="s">
        <v>63</v>
      </c>
      <c r="F12" s="1" t="s">
        <v>64</v>
      </c>
    </row>
    <row r="13" spans="1:6" ht="12.75">
      <c r="A13" t="s">
        <v>65</v>
      </c>
      <c r="B13" s="1" t="s">
        <v>66</v>
      </c>
      <c r="C13" s="1" t="s">
        <v>67</v>
      </c>
      <c r="D13" s="1" t="s">
        <v>68</v>
      </c>
      <c r="E13" s="1" t="s">
        <v>69</v>
      </c>
      <c r="F13" s="1" t="s">
        <v>70</v>
      </c>
    </row>
    <row r="14" spans="1:6" ht="12.75">
      <c r="A14" t="s">
        <v>71</v>
      </c>
      <c r="B14" s="1" t="s">
        <v>72</v>
      </c>
      <c r="C14" s="1" t="s">
        <v>73</v>
      </c>
      <c r="D14" s="1" t="s">
        <v>74</v>
      </c>
      <c r="E14" s="1" t="s">
        <v>75</v>
      </c>
      <c r="F14" s="1" t="s">
        <v>76</v>
      </c>
    </row>
    <row r="15" spans="1:6" ht="12.75">
      <c r="A15" t="s">
        <v>77</v>
      </c>
      <c r="B15" s="1" t="s">
        <v>78</v>
      </c>
      <c r="C15" s="1" t="s">
        <v>79</v>
      </c>
      <c r="D15" s="1" t="s">
        <v>80</v>
      </c>
      <c r="E15" s="1" t="s">
        <v>81</v>
      </c>
      <c r="F15" s="1" t="s">
        <v>82</v>
      </c>
    </row>
    <row r="16" spans="1:6" ht="12.75">
      <c r="A16" t="s">
        <v>83</v>
      </c>
      <c r="B16" s="1" t="s">
        <v>84</v>
      </c>
      <c r="C16" s="1" t="s">
        <v>85</v>
      </c>
      <c r="D16" s="1" t="s">
        <v>86</v>
      </c>
      <c r="E16" s="1" t="s">
        <v>87</v>
      </c>
      <c r="F16" s="1" t="s">
        <v>88</v>
      </c>
    </row>
    <row r="17" spans="1:6" ht="12.75">
      <c r="A17" t="s">
        <v>89</v>
      </c>
      <c r="B17" s="1" t="s">
        <v>90</v>
      </c>
      <c r="C17" s="1" t="s">
        <v>91</v>
      </c>
      <c r="D17" s="1" t="s">
        <v>92</v>
      </c>
      <c r="E17" s="1" t="s">
        <v>93</v>
      </c>
      <c r="F17" s="1" t="s">
        <v>94</v>
      </c>
    </row>
    <row r="18" spans="1:6" ht="12.75">
      <c r="A18" t="s">
        <v>95</v>
      </c>
      <c r="B18" s="1" t="s">
        <v>96</v>
      </c>
      <c r="C18" s="1" t="s">
        <v>97</v>
      </c>
      <c r="D18" s="1" t="s">
        <v>98</v>
      </c>
      <c r="E18" s="1" t="s">
        <v>99</v>
      </c>
      <c r="F18" s="1" t="s">
        <v>100</v>
      </c>
    </row>
    <row r="19" spans="1:6" ht="12.75">
      <c r="A19" t="s">
        <v>101</v>
      </c>
      <c r="B19" s="1" t="s">
        <v>102</v>
      </c>
      <c r="C19" s="1" t="s">
        <v>103</v>
      </c>
      <c r="D19" s="1" t="s">
        <v>104</v>
      </c>
      <c r="E19" s="1" t="s">
        <v>105</v>
      </c>
      <c r="F19" s="1" t="s">
        <v>106</v>
      </c>
    </row>
    <row r="20" spans="1:6" ht="12.75">
      <c r="A20" t="s">
        <v>107</v>
      </c>
      <c r="B20" s="1" t="s">
        <v>108</v>
      </c>
      <c r="C20" s="1" t="s">
        <v>109</v>
      </c>
      <c r="D20" s="1" t="s">
        <v>110</v>
      </c>
      <c r="E20" s="1" t="s">
        <v>111</v>
      </c>
      <c r="F20" s="1" t="s">
        <v>112</v>
      </c>
    </row>
    <row r="21" spans="1:6" ht="12.75">
      <c r="A21" t="s">
        <v>113</v>
      </c>
      <c r="B21" s="1" t="s">
        <v>114</v>
      </c>
      <c r="C21" s="1" t="s">
        <v>115</v>
      </c>
      <c r="D21" s="1" t="s">
        <v>116</v>
      </c>
      <c r="E21" s="1" t="s">
        <v>117</v>
      </c>
      <c r="F21" s="1" t="s">
        <v>118</v>
      </c>
    </row>
    <row r="22" spans="1:6" ht="12.75">
      <c r="A22" t="s">
        <v>119</v>
      </c>
      <c r="B22" s="1" t="s">
        <v>120</v>
      </c>
      <c r="C22" s="1" t="s">
        <v>121</v>
      </c>
      <c r="D22" s="1" t="s">
        <v>122</v>
      </c>
      <c r="E22" s="1" t="s">
        <v>123</v>
      </c>
      <c r="F22" s="1" t="s">
        <v>124</v>
      </c>
    </row>
    <row r="23" spans="1:6" ht="12.75">
      <c r="A23" t="s">
        <v>125</v>
      </c>
      <c r="B23" s="1" t="s">
        <v>126</v>
      </c>
      <c r="C23" s="1" t="s">
        <v>127</v>
      </c>
      <c r="D23" s="1" t="s">
        <v>128</v>
      </c>
      <c r="E23" s="1" t="s">
        <v>129</v>
      </c>
      <c r="F23" s="1" t="s">
        <v>130</v>
      </c>
    </row>
    <row r="24" spans="1:6" ht="12.75">
      <c r="A24" t="s">
        <v>131</v>
      </c>
      <c r="B24" s="1" t="s">
        <v>132</v>
      </c>
      <c r="C24" s="1" t="s">
        <v>133</v>
      </c>
      <c r="D24" s="1" t="s">
        <v>134</v>
      </c>
      <c r="E24" s="1" t="s">
        <v>135</v>
      </c>
      <c r="F24" s="1" t="s">
        <v>136</v>
      </c>
    </row>
    <row r="25" spans="1:6" ht="12.75">
      <c r="A25" t="s">
        <v>137</v>
      </c>
      <c r="B25" s="1" t="s">
        <v>138</v>
      </c>
      <c r="C25" s="1" t="s">
        <v>139</v>
      </c>
      <c r="D25" s="1" t="s">
        <v>140</v>
      </c>
      <c r="E25" s="1" t="s">
        <v>141</v>
      </c>
      <c r="F25" s="1" t="s">
        <v>142</v>
      </c>
    </row>
    <row r="26" spans="1:6" ht="12.75">
      <c r="A26" t="s">
        <v>143</v>
      </c>
      <c r="B26" s="1" t="s">
        <v>144</v>
      </c>
      <c r="C26" s="1" t="s">
        <v>145</v>
      </c>
      <c r="D26" s="1" t="s">
        <v>146</v>
      </c>
      <c r="E26" s="1" t="s">
        <v>147</v>
      </c>
      <c r="F26" s="1" t="s">
        <v>148</v>
      </c>
    </row>
    <row r="27" spans="1:6" ht="12.75">
      <c r="A27" t="s">
        <v>149</v>
      </c>
      <c r="B27" s="1" t="s">
        <v>150</v>
      </c>
      <c r="C27" s="1" t="s">
        <v>151</v>
      </c>
      <c r="D27" s="1" t="s">
        <v>152</v>
      </c>
      <c r="E27" s="1" t="s">
        <v>153</v>
      </c>
      <c r="F27" s="1" t="s">
        <v>154</v>
      </c>
    </row>
    <row r="28" spans="1:6" ht="12.75">
      <c r="A28" t="s">
        <v>155</v>
      </c>
      <c r="B28" s="1" t="s">
        <v>156</v>
      </c>
      <c r="C28" s="1" t="s">
        <v>157</v>
      </c>
      <c r="D28" s="1" t="s">
        <v>158</v>
      </c>
      <c r="E28" s="1" t="s">
        <v>159</v>
      </c>
      <c r="F28" s="1" t="s">
        <v>160</v>
      </c>
    </row>
    <row r="29" spans="1:6" ht="12.75">
      <c r="A29" t="s">
        <v>161</v>
      </c>
      <c r="B29" s="1" t="s">
        <v>162</v>
      </c>
      <c r="C29" s="1" t="s">
        <v>163</v>
      </c>
      <c r="D29" s="1" t="s">
        <v>164</v>
      </c>
      <c r="E29" s="1" t="s">
        <v>165</v>
      </c>
      <c r="F29" s="1" t="s">
        <v>166</v>
      </c>
    </row>
    <row r="30" spans="1:6" ht="12.75">
      <c r="A30" t="s">
        <v>167</v>
      </c>
      <c r="B30" s="1" t="s">
        <v>168</v>
      </c>
      <c r="C30" s="1" t="s">
        <v>169</v>
      </c>
      <c r="D30" s="1" t="s">
        <v>170</v>
      </c>
      <c r="E30" s="1" t="s">
        <v>171</v>
      </c>
      <c r="F30" s="1" t="s">
        <v>172</v>
      </c>
    </row>
    <row r="31" spans="1:6" ht="12.75">
      <c r="A31" t="s">
        <v>173</v>
      </c>
      <c r="B31" s="1" t="s">
        <v>174</v>
      </c>
      <c r="C31" s="1" t="s">
        <v>175</v>
      </c>
      <c r="D31" s="1" t="s">
        <v>176</v>
      </c>
      <c r="E31" s="1" t="s">
        <v>177</v>
      </c>
      <c r="F31" s="1" t="s">
        <v>178</v>
      </c>
    </row>
    <row r="32" spans="1:6" ht="12.75">
      <c r="A32" t="s">
        <v>179</v>
      </c>
      <c r="B32" s="1" t="s">
        <v>180</v>
      </c>
      <c r="C32" s="1" t="s">
        <v>181</v>
      </c>
      <c r="D32" s="1" t="s">
        <v>182</v>
      </c>
      <c r="E32" s="1" t="s">
        <v>183</v>
      </c>
      <c r="F32" s="1" t="s">
        <v>184</v>
      </c>
    </row>
    <row r="33" spans="1:6" ht="12.75">
      <c r="A33" t="s">
        <v>185</v>
      </c>
      <c r="B33" s="1" t="s">
        <v>186</v>
      </c>
      <c r="C33" s="1" t="s">
        <v>187</v>
      </c>
      <c r="D33" s="1" t="s">
        <v>188</v>
      </c>
      <c r="E33" s="1" t="s">
        <v>189</v>
      </c>
      <c r="F33" s="1" t="s">
        <v>190</v>
      </c>
    </row>
    <row r="34" spans="1:6" ht="12.75">
      <c r="A34" t="s">
        <v>191</v>
      </c>
      <c r="B34" s="1" t="s">
        <v>192</v>
      </c>
      <c r="C34" s="1" t="s">
        <v>193</v>
      </c>
      <c r="D34" s="1" t="s">
        <v>194</v>
      </c>
      <c r="E34" s="1" t="s">
        <v>195</v>
      </c>
      <c r="F34" s="1" t="s">
        <v>196</v>
      </c>
    </row>
    <row r="35" spans="1:6" ht="12.75">
      <c r="A35" t="s">
        <v>197</v>
      </c>
      <c r="B35" s="1" t="s">
        <v>198</v>
      </c>
      <c r="C35" s="1" t="s">
        <v>199</v>
      </c>
      <c r="D35" s="1" t="s">
        <v>200</v>
      </c>
      <c r="E35" s="1" t="s">
        <v>201</v>
      </c>
      <c r="F35" s="1" t="s">
        <v>202</v>
      </c>
    </row>
    <row r="36" spans="1:6" ht="12.75">
      <c r="A36" t="s">
        <v>203</v>
      </c>
      <c r="B36" s="1" t="s">
        <v>204</v>
      </c>
      <c r="C36" s="1" t="s">
        <v>205</v>
      </c>
      <c r="D36" s="1" t="s">
        <v>206</v>
      </c>
      <c r="E36" s="1" t="s">
        <v>207</v>
      </c>
      <c r="F36" s="1" t="s">
        <v>208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6"/>
  <sheetViews>
    <sheetView view="pageBreakPreview" zoomScale="70" zoomScaleNormal="60" zoomScaleSheetLayoutView="70" zoomScalePageLayoutView="0" workbookViewId="0" topLeftCell="A1">
      <selection activeCell="A1" sqref="A1"/>
    </sheetView>
  </sheetViews>
  <sheetFormatPr defaultColWidth="9.140625" defaultRowHeight="12.75"/>
  <cols>
    <col min="1" max="3" width="32.140625" style="0" customWidth="1"/>
  </cols>
  <sheetData>
    <row r="1" spans="1:3" ht="126.75" customHeight="1">
      <c r="A1" s="3" t="s">
        <v>0</v>
      </c>
      <c r="B1" s="9" t="s">
        <v>0</v>
      </c>
      <c r="C1" s="7" t="s">
        <v>0</v>
      </c>
    </row>
    <row r="2" spans="1:3" ht="126.75" customHeight="1">
      <c r="A2" s="3" t="s">
        <v>0</v>
      </c>
      <c r="B2" s="29" t="s">
        <v>292</v>
      </c>
      <c r="C2" s="6" t="s">
        <v>0</v>
      </c>
    </row>
    <row r="3" spans="1:3" ht="126.75" customHeight="1">
      <c r="A3" s="30" t="s">
        <v>293</v>
      </c>
      <c r="B3" s="2" t="s">
        <v>267</v>
      </c>
      <c r="C3" s="3" t="s">
        <v>0</v>
      </c>
    </row>
    <row r="4" spans="1:3" ht="126.75" customHeight="1">
      <c r="A4" s="3" t="s">
        <v>0</v>
      </c>
      <c r="B4" s="3"/>
      <c r="C4" s="3" t="s">
        <v>0</v>
      </c>
    </row>
    <row r="5" spans="1:3" ht="126.75" customHeight="1">
      <c r="A5" s="3" t="s">
        <v>0</v>
      </c>
      <c r="B5" s="3"/>
      <c r="C5" s="3" t="s">
        <v>0</v>
      </c>
    </row>
    <row r="6" spans="1:3" ht="126.75" customHeight="1">
      <c r="A6" s="3" t="s">
        <v>265</v>
      </c>
      <c r="B6" s="2"/>
      <c r="C6" s="8" t="s">
        <v>265</v>
      </c>
    </row>
  </sheetData>
  <sheetProtection/>
  <printOptions horizontalCentered="1" verticalCentered="1"/>
  <pageMargins left="0.46" right="0.37" top="0.52" bottom="0.49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27"/>
  <sheetViews>
    <sheetView workbookViewId="0" topLeftCell="A1">
      <selection activeCell="A1" sqref="A1"/>
    </sheetView>
  </sheetViews>
  <sheetFormatPr defaultColWidth="9.140625" defaultRowHeight="12.75"/>
  <cols>
    <col min="1" max="1" width="22.140625" style="0" bestFit="1" customWidth="1"/>
    <col min="2" max="5" width="18.28125" style="0" customWidth="1"/>
    <col min="6" max="6" width="15.57421875" style="0" customWidth="1"/>
    <col min="8" max="8" width="27.57421875" style="0" bestFit="1" customWidth="1"/>
  </cols>
  <sheetData>
    <row r="1" spans="1:6" ht="12.75">
      <c r="A1" t="s">
        <v>209</v>
      </c>
      <c r="B1" s="4" t="s">
        <v>268</v>
      </c>
      <c r="C1" s="4" t="s">
        <v>223</v>
      </c>
      <c r="D1" s="4" t="s">
        <v>237</v>
      </c>
      <c r="E1" s="4" t="s">
        <v>251</v>
      </c>
      <c r="F1" s="4"/>
    </row>
    <row r="2" spans="1:5" ht="12.75">
      <c r="A2" t="s">
        <v>210</v>
      </c>
      <c r="B2" s="4" t="s">
        <v>269</v>
      </c>
      <c r="C2" s="4" t="s">
        <v>224</v>
      </c>
      <c r="D2" s="4" t="s">
        <v>238</v>
      </c>
      <c r="E2" s="4" t="s">
        <v>252</v>
      </c>
    </row>
    <row r="3" spans="1:5" ht="12.75">
      <c r="A3" t="s">
        <v>211</v>
      </c>
      <c r="B3" s="4" t="s">
        <v>270</v>
      </c>
      <c r="C3" s="4" t="s">
        <v>225</v>
      </c>
      <c r="D3" s="4" t="s">
        <v>239</v>
      </c>
      <c r="E3" s="4" t="s">
        <v>253</v>
      </c>
    </row>
    <row r="4" spans="1:8" ht="12.75">
      <c r="A4" t="s">
        <v>212</v>
      </c>
      <c r="B4" s="4" t="s">
        <v>271</v>
      </c>
      <c r="C4" s="4" t="s">
        <v>226</v>
      </c>
      <c r="D4" s="4" t="s">
        <v>240</v>
      </c>
      <c r="E4" s="4" t="s">
        <v>254</v>
      </c>
      <c r="F4" s="4" t="s">
        <v>282</v>
      </c>
      <c r="H4" s="26" t="s">
        <v>290</v>
      </c>
    </row>
    <row r="5" spans="1:5" ht="12.75">
      <c r="A5" t="s">
        <v>213</v>
      </c>
      <c r="B5" s="4" t="s">
        <v>272</v>
      </c>
      <c r="C5" s="4" t="s">
        <v>227</v>
      </c>
      <c r="D5" s="4" t="s">
        <v>241</v>
      </c>
      <c r="E5" s="4" t="s">
        <v>255</v>
      </c>
    </row>
    <row r="6" spans="1:5" ht="12.75">
      <c r="A6" t="s">
        <v>214</v>
      </c>
      <c r="B6" s="4" t="s">
        <v>273</v>
      </c>
      <c r="C6" s="4" t="s">
        <v>228</v>
      </c>
      <c r="D6" s="4" t="s">
        <v>242</v>
      </c>
      <c r="E6" s="4" t="s">
        <v>256</v>
      </c>
    </row>
    <row r="7" spans="1:5" ht="12.75">
      <c r="A7" t="s">
        <v>215</v>
      </c>
      <c r="B7" s="4" t="s">
        <v>274</v>
      </c>
      <c r="C7" s="4" t="s">
        <v>229</v>
      </c>
      <c r="D7" s="4" t="s">
        <v>243</v>
      </c>
      <c r="E7" s="4" t="s">
        <v>257</v>
      </c>
    </row>
    <row r="8" spans="1:5" ht="12.75">
      <c r="A8" t="s">
        <v>216</v>
      </c>
      <c r="B8" s="4" t="s">
        <v>275</v>
      </c>
      <c r="C8" s="4" t="s">
        <v>230</v>
      </c>
      <c r="D8" s="4" t="s">
        <v>244</v>
      </c>
      <c r="E8" s="4" t="s">
        <v>258</v>
      </c>
    </row>
    <row r="9" spans="1:5" ht="12.75">
      <c r="A9" t="s">
        <v>217</v>
      </c>
      <c r="B9" s="4" t="s">
        <v>276</v>
      </c>
      <c r="C9" s="4" t="s">
        <v>231</v>
      </c>
      <c r="D9" s="4" t="s">
        <v>245</v>
      </c>
      <c r="E9" s="4" t="s">
        <v>259</v>
      </c>
    </row>
    <row r="10" spans="1:5" ht="12.75">
      <c r="A10" t="s">
        <v>218</v>
      </c>
      <c r="B10" s="4" t="s">
        <v>277</v>
      </c>
      <c r="C10" s="4" t="s">
        <v>232</v>
      </c>
      <c r="D10" s="4" t="s">
        <v>246</v>
      </c>
      <c r="E10" s="4" t="s">
        <v>260</v>
      </c>
    </row>
    <row r="11" spans="1:5" ht="12.75">
      <c r="A11" t="s">
        <v>219</v>
      </c>
      <c r="B11" s="4" t="s">
        <v>278</v>
      </c>
      <c r="C11" s="4" t="s">
        <v>233</v>
      </c>
      <c r="D11" s="4" t="s">
        <v>247</v>
      </c>
      <c r="E11" s="4" t="s">
        <v>261</v>
      </c>
    </row>
    <row r="12" spans="1:5" ht="12.75">
      <c r="A12" s="1" t="s">
        <v>220</v>
      </c>
      <c r="B12" s="4" t="s">
        <v>279</v>
      </c>
      <c r="C12" s="4" t="s">
        <v>234</v>
      </c>
      <c r="D12" s="4" t="s">
        <v>248</v>
      </c>
      <c r="E12" s="4" t="s">
        <v>262</v>
      </c>
    </row>
    <row r="13" spans="1:5" ht="12.75">
      <c r="A13" t="s">
        <v>221</v>
      </c>
      <c r="B13" s="4" t="s">
        <v>280</v>
      </c>
      <c r="C13" s="4" t="s">
        <v>235</v>
      </c>
      <c r="D13" s="4" t="s">
        <v>249</v>
      </c>
      <c r="E13" s="4" t="s">
        <v>263</v>
      </c>
    </row>
    <row r="14" spans="1:5" ht="12.75">
      <c r="A14" t="s">
        <v>222</v>
      </c>
      <c r="B14" s="4" t="s">
        <v>281</v>
      </c>
      <c r="C14" s="4" t="s">
        <v>236</v>
      </c>
      <c r="D14" s="4" t="s">
        <v>250</v>
      </c>
      <c r="E14" s="4" t="s">
        <v>264</v>
      </c>
    </row>
    <row r="15" spans="2:5" ht="12.75">
      <c r="B15" s="1"/>
      <c r="C15" s="1"/>
      <c r="D15" s="1"/>
      <c r="E15" s="1"/>
    </row>
    <row r="16" spans="2:5" ht="12.75">
      <c r="B16" s="1"/>
      <c r="C16" s="1"/>
      <c r="D16" s="1"/>
      <c r="E16" s="1"/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7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05" customHeight="1">
      <c r="A1" s="5" t="s">
        <v>0</v>
      </c>
      <c r="B1" s="5" t="s">
        <v>0</v>
      </c>
    </row>
    <row r="2" spans="1:2" ht="105" customHeight="1">
      <c r="A2" s="5" t="s">
        <v>0</v>
      </c>
      <c r="B2" s="5" t="s">
        <v>0</v>
      </c>
    </row>
    <row r="3" spans="1:2" ht="105" customHeight="1">
      <c r="A3" s="5" t="s">
        <v>0</v>
      </c>
      <c r="B3" s="5" t="s">
        <v>0</v>
      </c>
    </row>
    <row r="4" spans="1:2" ht="105" customHeight="1">
      <c r="A4" s="5" t="s">
        <v>0</v>
      </c>
      <c r="B4" s="5" t="s">
        <v>0</v>
      </c>
    </row>
    <row r="5" spans="1:2" ht="105" customHeight="1">
      <c r="A5" s="5" t="s">
        <v>0</v>
      </c>
      <c r="B5" s="5" t="s">
        <v>0</v>
      </c>
    </row>
    <row r="6" spans="1:2" ht="105" customHeight="1">
      <c r="A6" s="5" t="s">
        <v>0</v>
      </c>
      <c r="B6" s="5" t="s">
        <v>0</v>
      </c>
    </row>
    <row r="7" spans="1:2" ht="105" customHeight="1">
      <c r="A7" s="5" t="s">
        <v>0</v>
      </c>
      <c r="B7" s="5" t="s">
        <v>0</v>
      </c>
    </row>
  </sheetData>
  <printOptions horizontalCentered="1" verticalCentered="1"/>
  <pageMargins left="0.28" right="0.28" top="0.39" bottom="0.39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PATools Label Merge Demo</dc:title>
  <dc:subject/>
  <dc:creator>PATools</dc:creator>
  <cp:keywords/>
  <dc:description/>
  <cp:lastModifiedBy>PA</cp:lastModifiedBy>
  <cp:lastPrinted>2008-03-26T16:21:32Z</cp:lastPrinted>
  <dcterms:created xsi:type="dcterms:W3CDTF">2005-06-12T20:49:15Z</dcterms:created>
  <dcterms:modified xsi:type="dcterms:W3CDTF">2008-03-28T22:55:13Z</dcterms:modified>
  <cp:category/>
  <cp:version/>
  <cp:contentType/>
  <cp:contentStatus/>
</cp:coreProperties>
</file>